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312" windowHeight="79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<sst xmlns="http://schemas.openxmlformats.org/spreadsheetml/2006/main" count="27" uniqueCount="27">
  <si>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Коды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</si>
  <si>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</si>
  <si>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 в рублях</t>
  </si>
  <si>
    <t>2015год</t>
  </si>
  <si>
    <t>2016год</t>
  </si>
  <si>
    <t>2017год</t>
  </si>
  <si>
    <t>825 01 05 00 00 00 0000 000</t>
  </si>
  <si>
    <t>Изменение остатков средств на счетах по учету средств бюджета</t>
  </si>
  <si>
    <t>825 01 05 00 00 00 0000 500</t>
  </si>
  <si>
    <t>Увеличение остатков средств бюджета</t>
  </si>
  <si>
    <t>825 01 05 02 00 00 0000 510</t>
  </si>
  <si>
    <t>Увеличение прочих остатков средств бюджета</t>
  </si>
  <si>
    <t>825 01 05 02 01 00 0000 510</t>
  </si>
  <si>
    <t>Увеличение прочих остатков денежных  средств бюджета</t>
  </si>
  <si>
    <t>825 01 05 02 01 10 0000 510</t>
  </si>
  <si>
    <t>Увеличение  прочих остатков средств бюджета поселения</t>
  </si>
  <si>
    <t>825 01 05 00 00 00 0000 600</t>
  </si>
  <si>
    <t>Уменьшение остатков средств бюджета</t>
  </si>
  <si>
    <t>825 01 05 02 00 00 0000 600</t>
  </si>
  <si>
    <t>Уменьшение прочих остатков средств бюджета</t>
  </si>
  <si>
    <t>825 01 05 02 01 00 0000 610</t>
  </si>
  <si>
    <t>Уменьшение прочих остатков денежных  средств бюджета</t>
  </si>
  <si>
    <t>825 01 05 02 01 10 0000 610</t>
  </si>
  <si>
    <t>Уменьшение  прочих остатков средств бюджета поселения</t>
  </si>
  <si>
    <t>№ пп</t>
  </si>
  <si>
    <t>Источники внутреннего финансирования дефицита бюджета Чистопольского сельсовета на 2015 год и плановый период 2016-2017годов.</t>
  </si>
  <si>
    <t>Приложение № 1 
к решению  «О внесении изменений в бюджет 
Чистопольского сельсовета
на 2015 год и плановый
период 2016-2017 годов                     № 158 от 10.09.2015г.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</si>
</sst>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35" fillId="0" borderId="11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justify" vertical="top" wrapText="1"/>
    </xf>
    <xf numFmtId="0" fontId="35" fillId="0" borderId="14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justify" vertical="top" wrapText="1"/>
    </xf>
    <xf numFmtId="2" fontId="35" fillId="0" borderId="14" xfId="0" applyNumberFormat="1" applyFont="1" applyBorder="1" applyAlignment="1">
      <alignment horizontal="center" vertical="top" wrapText="1"/>
    </xf>
    <xf numFmtId="2" fontId="35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 wrapText="1"/>
    </xf>
    <xf numFmtId="0" fontId="35" fillId="0" borderId="16" xfId="0" applyFont="1" applyBorder="1" applyAlignment="1">
      <alignment horizontal="justify" vertical="top" wrapText="1"/>
    </xf>
    <xf numFmtId="0" fontId="35" fillId="0" borderId="17" xfId="0" applyFont="1" applyBorder="1" applyAlignment="1">
      <alignment horizontal="justify" vertical="top" wrapText="1"/>
    </xf>
    <xf numFmtId="0" fontId="35" fillId="0" borderId="10" xfId="0" applyFont="1" applyBorder="1" applyAlignment="1">
      <alignment horizontal="justify" vertical="top" wrapText="1"/>
    </xf>
    <xf numFmtId="0" fontId="35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1" width="4.57421875" style="0" customWidth="1"/>
    <col min="2" max="2" width="22.7109375" style="0" customWidth="1"/>
    <col min="3" max="3" width="29.57421875" style="0" customWidth="1"/>
    <col min="4" max="4" width="10.7109375" style="0" customWidth="1"/>
    <col min="5" max="6" width="9.7109375" style="0" bestFit="1" customWidth="1"/>
  </cols>
  <sheetData>
    <row r="2" spans="4:6" ht="14.25">
      <c r="D2" s="10" t="s">
        <v>26</v>
      </c>
      <c r="E2" s="10"/>
      <c r="F2" s="10"/>
    </row>
    <row r="3" spans="4:6" ht="14.25">
      <c r="D3" s="10"/>
      <c r="E3" s="10"/>
      <c r="F3" s="10"/>
    </row>
    <row r="4" spans="4:6" ht="14.25">
      <c r="D4" s="10"/>
      <c r="E4" s="10"/>
      <c r="F4" s="10"/>
    </row>
    <row r="5" spans="4:6" ht="14.25">
      <c r="D5" s="10"/>
      <c r="E5" s="10"/>
      <c r="F5" s="10"/>
    </row>
    <row r="6" spans="4:6" ht="14.25">
      <c r="D6" s="10"/>
      <c r="E6" s="10"/>
      <c r="F6" s="10"/>
    </row>
    <row r="7" spans="4:6" ht="31.5" customHeight="1">
      <c r="D7" s="10"/>
      <c r="E7" s="10"/>
      <c r="F7" s="10"/>
    </row>
    <row r="8" spans="2:5" ht="14.25">
      <c r="B8" s="10" t="s">
        <v>25</v>
      </c>
      <c r="C8" s="10"/>
      <c r="D8" s="10"/>
      <c r="E8" s="10"/>
    </row>
    <row r="9" spans="2:5" ht="14.25">
      <c r="B9" s="10"/>
      <c r="C9" s="10"/>
      <c r="D9" s="10"/>
      <c r="E9" s="10"/>
    </row>
    <row r="10" ht="15" thickBot="1"/>
    <row r="11" spans="1:6" ht="124.5" customHeight="1">
      <c r="A11" s="11" t="s">
        <v>24</v>
      </c>
      <c r="B11" s="11" t="s">
        <v>0</v>
      </c>
      <c r="C11" s="13" t="s">
        <v>1</v>
      </c>
      <c r="D11" s="16" t="s">
        <v>2</v>
      </c>
      <c r="E11" s="16"/>
      <c r="F11" s="16"/>
    </row>
    <row r="12" spans="1:6" ht="15" customHeight="1">
      <c r="A12" s="12"/>
      <c r="B12" s="12"/>
      <c r="C12" s="14"/>
      <c r="D12" s="16"/>
      <c r="E12" s="16"/>
      <c r="F12" s="16"/>
    </row>
    <row r="13" spans="1:6" ht="14.25">
      <c r="A13" s="12"/>
      <c r="B13" s="12"/>
      <c r="C13" s="15"/>
      <c r="D13" s="2">
        <v>2015</v>
      </c>
      <c r="E13" s="2">
        <v>2016</v>
      </c>
      <c r="F13" s="2">
        <v>2017</v>
      </c>
    </row>
    <row r="14" spans="1:6" ht="0.75" customHeight="1">
      <c r="A14" s="1"/>
      <c r="B14" s="12"/>
      <c r="C14" s="15"/>
      <c r="D14" s="2"/>
      <c r="E14" s="2"/>
      <c r="F14" s="2"/>
    </row>
    <row r="15" spans="1:6" ht="14.25" hidden="1">
      <c r="A15" s="1"/>
      <c r="B15" s="12"/>
      <c r="C15" s="15"/>
      <c r="D15" s="2" t="s">
        <v>3</v>
      </c>
      <c r="E15" s="2" t="s">
        <v>4</v>
      </c>
      <c r="F15" s="2" t="s">
        <v>5</v>
      </c>
    </row>
    <row r="16" spans="1:6" ht="22.5">
      <c r="A16" s="6">
        <v>1</v>
      </c>
      <c r="B16" s="6" t="s">
        <v>6</v>
      </c>
      <c r="C16" s="7" t="s">
        <v>7</v>
      </c>
      <c r="D16" s="8">
        <v>0</v>
      </c>
      <c r="E16" s="8">
        <v>0</v>
      </c>
      <c r="F16" s="8">
        <v>0</v>
      </c>
    </row>
    <row r="17" spans="1:6" ht="32.25" customHeight="1" thickBot="1">
      <c r="A17" s="4">
        <v>2</v>
      </c>
      <c r="B17" s="3" t="s">
        <v>8</v>
      </c>
      <c r="C17" s="5" t="s">
        <v>9</v>
      </c>
      <c r="D17" s="9">
        <v>12196713</v>
      </c>
      <c r="E17" s="9">
        <v>9792551</v>
      </c>
      <c r="F17" s="9">
        <v>9846251</v>
      </c>
    </row>
    <row r="18" spans="1:6" ht="33" customHeight="1" thickBot="1">
      <c r="A18" s="4">
        <v>3</v>
      </c>
      <c r="B18" s="3" t="s">
        <v>10</v>
      </c>
      <c r="C18" s="5" t="s">
        <v>11</v>
      </c>
      <c r="D18" s="9">
        <v>12196713</v>
      </c>
      <c r="E18" s="9">
        <v>9792551</v>
      </c>
      <c r="F18" s="9">
        <v>9846251</v>
      </c>
    </row>
    <row r="19" spans="1:6" ht="30" customHeight="1" thickBot="1">
      <c r="A19" s="4">
        <v>4</v>
      </c>
      <c r="B19" s="3" t="s">
        <v>12</v>
      </c>
      <c r="C19" s="5" t="s">
        <v>13</v>
      </c>
      <c r="D19" s="9">
        <v>12196713</v>
      </c>
      <c r="E19" s="9">
        <v>9792551</v>
      </c>
      <c r="F19" s="9">
        <v>9846251</v>
      </c>
    </row>
    <row r="20" spans="1:6" ht="35.25" customHeight="1" thickBot="1">
      <c r="A20" s="4">
        <v>5</v>
      </c>
      <c r="B20" s="3" t="s">
        <v>14</v>
      </c>
      <c r="C20" s="5" t="s">
        <v>15</v>
      </c>
      <c r="D20" s="9">
        <v>12196713</v>
      </c>
      <c r="E20" s="9">
        <v>9792551</v>
      </c>
      <c r="F20" s="9">
        <v>9846251</v>
      </c>
    </row>
    <row r="21" spans="1:6" ht="30.75" customHeight="1" thickBot="1">
      <c r="A21" s="4">
        <v>6</v>
      </c>
      <c r="B21" s="3" t="s">
        <v>16</v>
      </c>
      <c r="C21" s="5" t="s">
        <v>17</v>
      </c>
      <c r="D21" s="9">
        <f>D22</f>
        <v>-12327369.31</v>
      </c>
      <c r="E21" s="9">
        <v>-9792551</v>
      </c>
      <c r="F21" s="9">
        <v>-9846251</v>
      </c>
    </row>
    <row r="22" spans="1:6" ht="36.75" customHeight="1" thickBot="1">
      <c r="A22" s="4">
        <v>7</v>
      </c>
      <c r="B22" s="3" t="s">
        <v>18</v>
      </c>
      <c r="C22" s="5" t="s">
        <v>19</v>
      </c>
      <c r="D22" s="9">
        <v>-12327369.31</v>
      </c>
      <c r="E22" s="9">
        <v>-9792551</v>
      </c>
      <c r="F22" s="9">
        <v>-9846251</v>
      </c>
    </row>
    <row r="23" spans="1:6" ht="34.5" customHeight="1" thickBot="1">
      <c r="A23" s="4">
        <v>8</v>
      </c>
      <c r="B23" s="3" t="s">
        <v>20</v>
      </c>
      <c r="C23" s="5" t="s">
        <v>21</v>
      </c>
      <c r="D23" s="9">
        <v>-12327369.31</v>
      </c>
      <c r="E23" s="9">
        <v>-9792551</v>
      </c>
      <c r="F23" s="9">
        <v>-9846251</v>
      </c>
    </row>
    <row r="24" spans="1:6" ht="35.25" customHeight="1" thickBot="1">
      <c r="A24" s="4">
        <v>9</v>
      </c>
      <c r="B24" s="3" t="s">
        <v>22</v>
      </c>
      <c r="C24" s="5" t="s">
        <v>23</v>
      </c>
      <c r="D24" s="9">
        <v>-12327369.31</v>
      </c>
      <c r="E24" s="9">
        <v>-9792551</v>
      </c>
      <c r="F24" s="9">
        <v>-9846251</v>
      </c>
    </row>
  </sheetData>
  <sheetProtection/>
  <mergeCells count="6">
    <mergeCell ref="D2:F7"/>
    <mergeCell ref="B11:B15"/>
    <mergeCell ref="C11:C15"/>
    <mergeCell ref="D11:F12"/>
    <mergeCell ref="A11:A13"/>
    <mergeCell ref="B8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USER00564123</cp:lastModifiedBy>
  <cp:lastPrinted>2015-01-22T01:16:20Z</cp:lastPrinted>
  <dcterms:created xsi:type="dcterms:W3CDTF">2014-11-14T09:10:09Z</dcterms:created>
  <dcterms:modified xsi:type="dcterms:W3CDTF">2015-09-11T06:29:20Z</dcterms:modified>
  <cp:category/>
  <cp:version/>
  <cp:contentType/>
  <cp:contentStatus/>
</cp:coreProperties>
</file>